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3" i="16"/>
  <c r="M36" i="16"/>
  <c r="M35" i="16"/>
  <c r="M39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<sst xmlns="http://schemas.openxmlformats.org/spreadsheetml/2006/main" count="230" uniqueCount="149">
  <si>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</si>
  <si>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</si>
  <si>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</si>
  <si>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</si>
  <si>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</si>
  <si>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</si>
  <si>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</si>
  <si>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</si>
  <si>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</si>
  <si>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</si>
  <si>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</si>
  <si>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</si>
  <si>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</si>
  <si>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</si>
  <si>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</si>
  <si>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</si>
  <si>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</si>
  <si>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</si>
  <si>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</si>
  <si>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</si>
  <si>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</si>
  <si>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</si>
  <si>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</si>
  <si>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</si>
  <si>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</si>
  <si>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</si>
  <si>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</si>
  <si>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</si>
  <si>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</si>
  <si>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</si>
  <si>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</si>
  <si>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</si>
  <si>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</si>
  <si>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</si>
  <si>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</si>
  <si>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</si>
  <si>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</si>
  <si>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</si>
  <si>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</si>
  <si>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</si>
  <si>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</si>
  <si>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</si>
  <si>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</si>
  <si>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</si>
  <si>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</si>
  <si>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</si>
  <si>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</si>
  <si>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</si>
  <si>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</si>
  <si>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</si>
  <si>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</si>
  <si>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</si>
  <si>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</si>
  <si>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</si>
  <si>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</si>
  <si>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</si>
  <si>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</si>
  <si>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</si>
  <si>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</si>
  <si>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</si>
  <si>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</si>
  <si>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</si>
  <si>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</si>
  <si>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</si>
  <si>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</si>
  <si>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</si>
  <si>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</si>
  <si>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11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</si>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</sst>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6" workbookViewId="0">
      <selection activeCell="G28" sqref="G2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29.35</v>
      </c>
      <c r="J42" s="134"/>
      <c r="K42" s="134" t="s">
        <v>79</v>
      </c>
      <c r="L42" s="135">
        <v>323.5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99</v>
      </c>
      <c r="J46" s="144"/>
      <c r="K46" s="144">
        <v>1265.56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0.79</v>
      </c>
      <c r="F26" s="134" t="s">
        <v>115</v>
      </c>
      <c r="G26" s="134">
        <v>7.79</v>
      </c>
      <c r="H26" s="154"/>
      <c r="I26" s="154"/>
      <c r="J26" s="134" t="s">
        <v>116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0.14000000000000001</v>
      </c>
      <c r="F27" s="134" t="s">
        <v>119</v>
      </c>
      <c r="G27" s="134">
        <v>1.51</v>
      </c>
      <c r="H27" s="154"/>
      <c r="I27" s="154"/>
      <c r="J27" s="134" t="s">
        <v>120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7.98</v>
      </c>
      <c r="F29" s="134" t="s">
        <v>127</v>
      </c>
      <c r="G29" s="134">
        <v>97.04</v>
      </c>
      <c r="H29" s="154"/>
      <c r="I29" s="154"/>
      <c r="J29" s="134" t="s">
        <v>128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0.2</v>
      </c>
      <c r="F31" s="134" t="s">
        <v>133</v>
      </c>
      <c r="G31" s="134">
        <v>5.9</v>
      </c>
      <c r="H31" s="154">
        <v>58.8</v>
      </c>
      <c r="I31" s="154">
        <v>11.76</v>
      </c>
      <c r="J31" s="134" t="s">
        <v>134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2</v>
      </c>
      <c r="F33" s="140" t="s">
        <v>144</v>
      </c>
      <c r="G33" s="140">
        <v>8.52</v>
      </c>
      <c r="H33" s="160">
        <v>13.42</v>
      </c>
      <c r="I33" s="160">
        <v>26.84</v>
      </c>
      <c r="J33" s="140" t="s">
        <v>145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